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Рубеж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<sst xmlns="http://schemas.openxmlformats.org/spreadsheetml/2006/main" count="73" uniqueCount="47">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</sst>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D31" sqref="D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35.28</v>
      </c>
      <c r="D10" s="15">
        <v>36</v>
      </c>
      <c r="E10" s="15">
        <v>34.56</v>
      </c>
      <c r="F10" s="15">
        <v>35.28</v>
      </c>
      <c r="G10" s="15">
        <v>34.56</v>
      </c>
      <c r="H10" s="15">
        <v>33.840000000000003</v>
      </c>
      <c r="I10" s="15">
        <v>33.119999999999997</v>
      </c>
      <c r="J10" s="15">
        <v>34.56</v>
      </c>
      <c r="K10" s="15">
        <v>38.880000000000003</v>
      </c>
      <c r="L10" s="16">
        <v>43.92</v>
      </c>
      <c r="M10" s="16">
        <v>42.480000000000004</v>
      </c>
      <c r="N10" s="16">
        <v>44.64</v>
      </c>
      <c r="O10" s="16">
        <v>44.64</v>
      </c>
      <c r="P10" s="16">
        <v>41.76</v>
      </c>
      <c r="Q10" s="16">
        <v>38.880000000000003</v>
      </c>
      <c r="R10" s="16">
        <v>36.72</v>
      </c>
      <c r="S10" s="16">
        <v>34.56</v>
      </c>
      <c r="T10" s="16">
        <v>36</v>
      </c>
      <c r="U10" s="16">
        <v>35.28</v>
      </c>
      <c r="V10" s="16">
        <v>36.72</v>
      </c>
      <c r="W10" s="16">
        <v>37.44</v>
      </c>
      <c r="X10" s="16">
        <v>38.880000000000003</v>
      </c>
      <c r="Y10" s="16">
        <v>38.880000000000003</v>
      </c>
      <c r="Z10" s="55">
        <v>38.880000000000003</v>
      </c>
      <c r="AA10" s="65">
        <v>905.7600000000001</v>
      </c>
    </row>
    <row r="11" spans="1:27" x14ac:dyDescent="0.2">
      <c r="A11" s="7"/>
      <c r="B11" s="8" t="s">
        <v>40</v>
      </c>
      <c r="C11" s="14">
        <v>35.28</v>
      </c>
      <c r="D11" s="15">
        <v>35.28</v>
      </c>
      <c r="E11" s="15">
        <v>34.56</v>
      </c>
      <c r="F11" s="15">
        <v>34.56</v>
      </c>
      <c r="G11" s="15">
        <v>34.56</v>
      </c>
      <c r="H11" s="15">
        <v>33.6</v>
      </c>
      <c r="I11" s="15">
        <v>33.119999999999997</v>
      </c>
      <c r="J11" s="15">
        <v>34.08</v>
      </c>
      <c r="K11" s="15">
        <v>38.64</v>
      </c>
      <c r="L11" s="16">
        <v>43.68</v>
      </c>
      <c r="M11" s="16">
        <v>42.480000000000004</v>
      </c>
      <c r="N11" s="16">
        <v>43.92</v>
      </c>
      <c r="O11" s="16">
        <v>44.4</v>
      </c>
      <c r="P11" s="16">
        <v>41.76</v>
      </c>
      <c r="Q11" s="16">
        <v>38.880000000000003</v>
      </c>
      <c r="R11" s="16">
        <v>36.24</v>
      </c>
      <c r="S11" s="16">
        <v>34.800000000000004</v>
      </c>
      <c r="T11" s="16">
        <v>35.28</v>
      </c>
      <c r="U11" s="16">
        <v>35.28</v>
      </c>
      <c r="V11" s="16">
        <v>36.480000000000004</v>
      </c>
      <c r="W11" s="16">
        <v>37.200000000000003</v>
      </c>
      <c r="X11" s="16">
        <v>38.160000000000004</v>
      </c>
      <c r="Y11" s="16">
        <v>38.880000000000003</v>
      </c>
      <c r="Z11" s="55">
        <v>38.64</v>
      </c>
      <c r="AA11" s="65">
        <v>899.76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70.56</v>
      </c>
      <c r="D15" s="60">
        <f>SUM(D8:D14)</f>
        <v>71.28</v>
      </c>
      <c r="E15" s="60">
        <f>SUM(E8:E14)</f>
        <v>69.12</v>
      </c>
      <c r="F15" s="60">
        <f>SUM(F8:F14)</f>
        <v>69.84</v>
      </c>
      <c r="G15" s="60">
        <f>SUM(G8:G14)</f>
        <v>69.12</v>
      </c>
      <c r="H15" s="60">
        <f>SUM(H8:H14)</f>
        <v>67.44</v>
      </c>
      <c r="I15" s="60">
        <f>SUM(I8:I14)</f>
        <v>66.239999999999995</v>
      </c>
      <c r="J15" s="60">
        <f>SUM(J8:J14)</f>
        <v>68.64</v>
      </c>
      <c r="K15" s="60">
        <f>SUM(K8:K14)</f>
        <v>77.52000000000001</v>
      </c>
      <c r="L15" s="60">
        <f>SUM(L8:L14)</f>
        <v>87.6</v>
      </c>
      <c r="M15" s="60">
        <f>SUM(M8:M14)</f>
        <v>84.960000000000008</v>
      </c>
      <c r="N15" s="60">
        <f>SUM(N8:N14)</f>
        <v>88.56</v>
      </c>
      <c r="O15" s="60">
        <f>SUM(O8:O14)</f>
        <v>89.039999999999992</v>
      </c>
      <c r="P15" s="60">
        <f>SUM(P8:P14)</f>
        <v>83.52</v>
      </c>
      <c r="Q15" s="60">
        <f>SUM(Q8:Q14)</f>
        <v>77.760000000000005</v>
      </c>
      <c r="R15" s="60">
        <f>SUM(R8:R14)</f>
        <v>72.960000000000008</v>
      </c>
      <c r="S15" s="60">
        <f>SUM(S8:S14)</f>
        <v>69.360000000000014</v>
      </c>
      <c r="T15" s="60">
        <f>SUM(T8:T14)</f>
        <v>71.28</v>
      </c>
      <c r="U15" s="60">
        <f>SUM(U8:U14)</f>
        <v>70.56</v>
      </c>
      <c r="V15" s="60">
        <f>SUM(V8:V14)</f>
        <v>73.2</v>
      </c>
      <c r="W15" s="60">
        <f>SUM(W8:W14)</f>
        <v>74.64</v>
      </c>
      <c r="X15" s="60">
        <f>SUM(X8:X14)</f>
        <v>77.040000000000006</v>
      </c>
      <c r="Y15" s="60">
        <f>SUM(Y8:Y14)</f>
        <v>77.760000000000005</v>
      </c>
      <c r="Z15" s="61">
        <f>SUM(Z8:Z14)</f>
        <v>77.52000000000001</v>
      </c>
      <c r="AA15" s="62">
        <f>SUM(AA8:AA14)</f>
        <v>1805.52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2025-12-18T10:30:08Z</dcterms:modified>
</cp:coreProperties>
</file>